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9CDE495C-98A9-4307-8484-C77173C5E11B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<sst xmlns="http://schemas.openxmlformats.org/spreadsheetml/2006/main" count="378" uniqueCount="68">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</sst>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35" sqref="C35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12</v>
      </c>
      <c r="B4" s="27">
        <v>30</v>
      </c>
      <c r="C4" s="27">
        <v>49</v>
      </c>
      <c r="D4" s="27">
        <v>29</v>
      </c>
      <c r="E4" s="27">
        <v>56</v>
      </c>
      <c r="F4" s="27">
        <v>53</v>
      </c>
      <c r="G4" s="27">
        <v>43</v>
      </c>
      <c r="H4" s="27">
        <v>24</v>
      </c>
      <c r="I4" s="27">
        <v>60</v>
      </c>
      <c r="J4" s="27">
        <v>37</v>
      </c>
      <c r="K4" s="27">
        <v>48</v>
      </c>
      <c r="L4" s="27">
        <v>38</v>
      </c>
      <c r="M4" s="27">
        <v>37</v>
      </c>
      <c r="N4" s="27">
        <v>47</v>
      </c>
      <c r="O4" s="27">
        <v>49</v>
      </c>
      <c r="P4" s="27">
        <v>44</v>
      </c>
      <c r="Q4" s="27">
        <v>45</v>
      </c>
      <c r="R4" s="27">
        <v>64</v>
      </c>
      <c r="S4" s="27">
        <v>36</v>
      </c>
      <c r="T4" s="27">
        <v>43</v>
      </c>
      <c r="U4" s="27">
        <v>70</v>
      </c>
      <c r="V4" s="27">
        <v>71</v>
      </c>
      <c r="W4" s="27">
        <v>71</v>
      </c>
      <c r="X4" s="27">
        <v>71</v>
      </c>
      <c r="Y4" s="27">
        <v>71</v>
      </c>
      <c r="Z4" s="27">
        <v>71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J20" sqref="J20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12</v>
      </c>
      <c r="B3" s="50">
        <v>219</v>
      </c>
      <c r="C3" s="49"/>
      <c r="D3" s="49" t="s">
        <v>66</v>
      </c>
      <c r="E3" s="49"/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/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12</v>
      </c>
      <c r="B4" s="50">
        <v>220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12</v>
      </c>
      <c r="B5" s="50">
        <v>221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/>
      <c r="I5" s="49"/>
      <c r="J5" s="49" t="s">
        <v>66</v>
      </c>
      <c r="K5" s="49" t="s">
        <v>66</v>
      </c>
      <c r="L5" s="49" t="s">
        <v>66</v>
      </c>
      <c r="M5" s="49"/>
      <c r="N5" s="49"/>
      <c r="O5" s="49" t="s">
        <v>66</v>
      </c>
      <c r="P5" s="49"/>
      <c r="Q5" s="49"/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12</v>
      </c>
      <c r="B6" s="50">
        <v>222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12</v>
      </c>
      <c r="B7" s="50">
        <v>223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12</v>
      </c>
      <c r="B8" s="50">
        <v>224</v>
      </c>
      <c r="C8" s="49" t="s">
        <v>66</v>
      </c>
      <c r="D8" s="49" t="s">
        <v>66</v>
      </c>
      <c r="E8" s="49"/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  <c r="S8" s="49" t="s">
        <v>66</v>
      </c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12</v>
      </c>
      <c r="B9" s="50">
        <v>225</v>
      </c>
      <c r="C9" s="49"/>
      <c r="D9" s="49" t="s">
        <v>66</v>
      </c>
      <c r="E9" s="49" t="s">
        <v>66</v>
      </c>
      <c r="F9" s="49" t="s">
        <v>66</v>
      </c>
      <c r="G9" s="49" t="s">
        <v>66</v>
      </c>
      <c r="H9" s="49" t="s">
        <v>66</v>
      </c>
      <c r="I9" s="49"/>
      <c r="J9" s="49" t="s">
        <v>66</v>
      </c>
      <c r="K9" s="49" t="s">
        <v>66</v>
      </c>
      <c r="L9" s="49" t="s">
        <v>66</v>
      </c>
      <c r="M9" s="49" t="s">
        <v>66</v>
      </c>
      <c r="N9" s="49"/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 t="s">
        <v>66</v>
      </c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10:AA12">
    <cfRule type="containsText" dxfId="6" priority="2" operator="containsText" text="Задание вызывает затруднение">
      <formula>NOT(ISERROR(SEARCH("Задание вызывает затруднение",C10)))</formula>
    </cfRule>
  </conditionalFormatting>
  <conditionalFormatting sqref="C3:AA9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C11" sqref="C11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12</v>
      </c>
      <c r="B4" s="27">
        <v>23</v>
      </c>
      <c r="C4" s="27">
        <v>33</v>
      </c>
      <c r="D4" s="27">
        <v>25</v>
      </c>
      <c r="E4" s="27">
        <v>30</v>
      </c>
      <c r="F4" s="27">
        <v>15</v>
      </c>
      <c r="G4" s="27">
        <v>38</v>
      </c>
      <c r="H4" s="27">
        <v>23</v>
      </c>
      <c r="I4" s="27">
        <v>36</v>
      </c>
      <c r="J4" s="27">
        <v>15</v>
      </c>
      <c r="K4" s="27">
        <v>38</v>
      </c>
      <c r="L4" s="27">
        <v>33</v>
      </c>
      <c r="M4" s="27">
        <v>14</v>
      </c>
      <c r="N4" s="27">
        <v>35</v>
      </c>
      <c r="O4" s="27">
        <v>38</v>
      </c>
      <c r="P4" s="27">
        <v>42</v>
      </c>
      <c r="Q4" s="27">
        <v>42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8" sqref="F28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12</v>
      </c>
      <c r="B3" s="48">
        <v>219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12</v>
      </c>
      <c r="B4" s="48">
        <v>220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12</v>
      </c>
      <c r="B5" s="48">
        <v>221</v>
      </c>
      <c r="C5" s="49"/>
      <c r="D5" s="49" t="s">
        <v>66</v>
      </c>
      <c r="E5" s="49"/>
      <c r="F5" s="49"/>
      <c r="G5" s="49"/>
      <c r="H5" s="49" t="s">
        <v>66</v>
      </c>
      <c r="I5" s="49"/>
      <c r="J5" s="49"/>
      <c r="K5" s="49"/>
      <c r="L5" s="49"/>
      <c r="M5" s="49" t="s">
        <v>66</v>
      </c>
      <c r="N5" s="49"/>
      <c r="O5" s="49"/>
      <c r="P5" s="49"/>
      <c r="Q5" s="49" t="s">
        <v>66</v>
      </c>
      <c r="R5" s="49" t="s">
        <v>66</v>
      </c>
    </row>
    <row r="6" spans="1:18" s="41" customFormat="1" ht="30" x14ac:dyDescent="0.25">
      <c r="A6" s="27">
        <v>12</v>
      </c>
      <c r="B6" s="48">
        <v>222</v>
      </c>
      <c r="C6" s="49" t="s">
        <v>66</v>
      </c>
      <c r="D6" s="49" t="s">
        <v>66</v>
      </c>
      <c r="E6" s="49" t="s">
        <v>66</v>
      </c>
      <c r="F6" s="49" t="s">
        <v>66</v>
      </c>
      <c r="G6" s="49"/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12</v>
      </c>
      <c r="B7" s="48">
        <v>223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12</v>
      </c>
      <c r="B8" s="48">
        <v>224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/>
      <c r="L8" s="49" t="s">
        <v>66</v>
      </c>
      <c r="M8" s="49" t="s">
        <v>66</v>
      </c>
      <c r="N8" s="49"/>
      <c r="O8" s="49" t="s">
        <v>66</v>
      </c>
      <c r="P8" s="49" t="s">
        <v>66</v>
      </c>
      <c r="Q8" s="49" t="s">
        <v>66</v>
      </c>
      <c r="R8" s="49" t="s">
        <v>66</v>
      </c>
    </row>
    <row r="9" spans="1:18" s="41" customFormat="1" ht="30" x14ac:dyDescent="0.25">
      <c r="A9" s="27">
        <v>12</v>
      </c>
      <c r="B9" s="48">
        <v>225</v>
      </c>
      <c r="C9" s="49" t="s">
        <v>66</v>
      </c>
      <c r="D9" s="49" t="s">
        <v>66</v>
      </c>
      <c r="E9" s="49" t="s">
        <v>66</v>
      </c>
      <c r="F9" s="49" t="s">
        <v>66</v>
      </c>
      <c r="G9" s="49"/>
      <c r="H9" s="49" t="s">
        <v>66</v>
      </c>
      <c r="I9" s="49"/>
      <c r="J9" s="49" t="s">
        <v>66</v>
      </c>
      <c r="K9" s="49" t="s">
        <v>66</v>
      </c>
      <c r="L9" s="49" t="s">
        <v>66</v>
      </c>
      <c r="M9" s="49" t="s">
        <v>66</v>
      </c>
      <c r="N9" s="49"/>
      <c r="O9" s="49" t="s">
        <v>66</v>
      </c>
      <c r="P9" s="49" t="s">
        <v>66</v>
      </c>
      <c r="Q9" s="49" t="s">
        <v>66</v>
      </c>
      <c r="R9" s="49" t="s">
        <v>66</v>
      </c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9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11" sqref="E1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12</v>
      </c>
      <c r="B4" s="27">
        <v>2</v>
      </c>
      <c r="C4" s="27">
        <v>2</v>
      </c>
      <c r="D4" s="27">
        <v>2</v>
      </c>
      <c r="E4" s="27">
        <v>3</v>
      </c>
      <c r="F4" s="27">
        <v>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10" sqref="C10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12</v>
      </c>
      <c r="B3" s="48">
        <v>219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</row>
    <row r="4" spans="1:7" s="41" customFormat="1" ht="19.5" customHeight="1" x14ac:dyDescent="0.25">
      <c r="A4" s="27">
        <v>12</v>
      </c>
      <c r="B4" s="48">
        <v>222</v>
      </c>
      <c r="C4" s="49"/>
      <c r="D4" s="49"/>
      <c r="E4" s="49"/>
      <c r="F4" s="49"/>
      <c r="G4" s="49"/>
    </row>
    <row r="5" spans="1:7" s="41" customFormat="1" ht="19.5" customHeight="1" x14ac:dyDescent="0.25">
      <c r="A5" s="27">
        <v>12</v>
      </c>
      <c r="B5" s="48">
        <v>225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6:G8">
    <cfRule type="containsText" dxfId="1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G5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2025-05-11T23:12:44Z</dcterms:modified>
</cp:coreProperties>
</file>